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<sst xmlns="http://schemas.openxmlformats.org/spreadsheetml/2006/main" count="43" uniqueCount="40">
  <si>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</si>
  <si>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</si>
  <si>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</si>
  <si>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</si>
  <si>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</si>
  <si>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</si>
  <si>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</si>
  <si>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</si>
  <si>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</si>
  <si>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</si>
  <si>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</si>
  <si>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</si>
  <si>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</si>
  <si>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</si>
  <si>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</si>
  <si>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</si>
  <si>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</si>
  <si>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</si>
  <si>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</si>
  <si>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</si>
  <si>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</si>
  <si>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</si>
  <si>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</si>
  <si>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</si>
  <si>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</si>
  <si>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</si>
  <si>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</si>
  <si>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</si>
  <si>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</si>
  <si>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</si>
  <si>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</si>
  <si>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</si>
  <si>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</si>
  <si>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</si>
  <si>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</si>
  <si>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</si>
  <si>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</si>
  <si>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</si>
  <si>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</si>
  <si>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апреля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</si>
</sst>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zoomScale="85" zoomScaleNormal="85" zoomScaleSheetLayoutView="70" workbookViewId="0">
      <pane ySplit="8" topLeftCell="A9" activePane="bottomLeft" state="frozen"/>
      <selection pane="bottomLeft" activeCell="F28" sqref="F28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20" t="s">
        <v>39</v>
      </c>
      <c r="B2" s="21"/>
      <c r="C2" s="21"/>
      <c r="D2" s="21"/>
      <c r="E2" s="21"/>
      <c r="F2" s="21"/>
      <c r="G2" s="22"/>
    </row>
    <row r="3" spans="1:7" x14ac:dyDescent="0.2">
      <c r="A3" s="6"/>
      <c r="B3" s="7"/>
      <c r="C3" s="23"/>
      <c r="D3" s="23"/>
      <c r="E3" s="23"/>
      <c r="F3" s="17" t="s">
        <v>38</v>
      </c>
      <c r="G3" s="18"/>
    </row>
    <row r="4" spans="1:7" ht="17.25" customHeight="1" x14ac:dyDescent="0.2">
      <c r="A4" s="19" t="s">
        <v>0</v>
      </c>
      <c r="B4" s="19" t="s">
        <v>35</v>
      </c>
      <c r="C4" s="19" t="s">
        <v>1</v>
      </c>
      <c r="D4" s="19"/>
      <c r="E4" s="19" t="s">
        <v>2</v>
      </c>
      <c r="F4" s="19" t="s">
        <v>1</v>
      </c>
      <c r="G4" s="19"/>
    </row>
    <row r="5" spans="1:7" ht="15.75" customHeight="1" x14ac:dyDescent="0.2">
      <c r="A5" s="19"/>
      <c r="B5" s="19"/>
      <c r="C5" s="19" t="s">
        <v>14</v>
      </c>
      <c r="D5" s="19" t="s">
        <v>3</v>
      </c>
      <c r="E5" s="19"/>
      <c r="F5" s="19" t="s">
        <v>15</v>
      </c>
      <c r="G5" s="19" t="s">
        <v>3</v>
      </c>
    </row>
    <row r="6" spans="1:7" ht="15" customHeight="1" x14ac:dyDescent="0.2">
      <c r="A6" s="19"/>
      <c r="B6" s="19"/>
      <c r="C6" s="19"/>
      <c r="D6" s="19"/>
      <c r="E6" s="19"/>
      <c r="F6" s="19"/>
      <c r="G6" s="19"/>
    </row>
    <row r="7" spans="1:7" ht="15.75" customHeight="1" x14ac:dyDescent="0.2">
      <c r="A7" s="19"/>
      <c r="B7" s="19"/>
      <c r="C7" s="19"/>
      <c r="D7" s="19"/>
      <c r="E7" s="19"/>
      <c r="F7" s="19"/>
      <c r="G7" s="19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253950316</v>
      </c>
      <c r="C9" s="15">
        <v>100</v>
      </c>
      <c r="D9" s="15">
        <v>108.0675</v>
      </c>
      <c r="E9" s="16">
        <v>124469892</v>
      </c>
      <c r="F9" s="15">
        <v>100</v>
      </c>
      <c r="G9" s="15">
        <v>104.87909999999999</v>
      </c>
    </row>
    <row r="10" spans="1:7" x14ac:dyDescent="0.2">
      <c r="A10" s="9" t="s">
        <v>5</v>
      </c>
      <c r="B10" s="16">
        <v>158821365</v>
      </c>
      <c r="C10" s="15">
        <v>62.540300000000002</v>
      </c>
      <c r="D10" s="15">
        <v>115.4023</v>
      </c>
      <c r="E10" s="16">
        <v>67909261</v>
      </c>
      <c r="F10" s="15">
        <v>54.558799999999998</v>
      </c>
      <c r="G10" s="15">
        <v>108.5329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60615193</v>
      </c>
      <c r="C12" s="15">
        <v>23.8689</v>
      </c>
      <c r="D12" s="15">
        <v>127.4365</v>
      </c>
      <c r="E12" s="16">
        <v>21800183</v>
      </c>
      <c r="F12" s="15">
        <v>17.514399999999998</v>
      </c>
      <c r="G12" s="15">
        <v>97.811400000000006</v>
      </c>
    </row>
    <row r="13" spans="1:7" x14ac:dyDescent="0.2">
      <c r="A13" s="11" t="s">
        <v>8</v>
      </c>
      <c r="B13" s="16">
        <v>13809617</v>
      </c>
      <c r="C13" s="15">
        <v>5.4379</v>
      </c>
      <c r="D13" s="15">
        <v>151.6848</v>
      </c>
      <c r="E13" s="16">
        <v>2848125</v>
      </c>
      <c r="F13" s="15">
        <v>2.2881999999999998</v>
      </c>
      <c r="G13" s="15">
        <v>83.375600000000006</v>
      </c>
    </row>
    <row r="14" spans="1:7" x14ac:dyDescent="0.2">
      <c r="A14" s="11" t="s">
        <v>24</v>
      </c>
      <c r="B14" s="16">
        <v>11789744</v>
      </c>
      <c r="C14" s="15">
        <v>4.6425000000000001</v>
      </c>
      <c r="D14" s="15">
        <v>104.2941</v>
      </c>
      <c r="E14" s="16">
        <v>3309886</v>
      </c>
      <c r="F14" s="15">
        <v>2.6591999999999998</v>
      </c>
      <c r="G14" s="15">
        <v>49.830399999999997</v>
      </c>
    </row>
    <row r="15" spans="1:7" x14ac:dyDescent="0.2">
      <c r="A15" s="11" t="s">
        <v>16</v>
      </c>
      <c r="B15" s="16">
        <v>21946332</v>
      </c>
      <c r="C15" s="15">
        <v>8.6419999999999995</v>
      </c>
      <c r="D15" s="15">
        <v>128.9032</v>
      </c>
      <c r="E15" s="16">
        <v>10511863</v>
      </c>
      <c r="F15" s="15">
        <v>8.4452999999999996</v>
      </c>
      <c r="G15" s="15">
        <v>130.75139999999999</v>
      </c>
    </row>
    <row r="16" spans="1:7" x14ac:dyDescent="0.2">
      <c r="A16" s="11" t="s">
        <v>17</v>
      </c>
      <c r="B16" s="16">
        <v>13069500</v>
      </c>
      <c r="C16" s="15">
        <v>5.1464999999999996</v>
      </c>
      <c r="D16" s="15">
        <v>129.0035</v>
      </c>
      <c r="E16" s="16">
        <v>5130309</v>
      </c>
      <c r="F16" s="15">
        <v>4.1216999999999997</v>
      </c>
      <c r="G16" s="15">
        <v>122.4393</v>
      </c>
    </row>
    <row r="17" spans="1:7" x14ac:dyDescent="0.2">
      <c r="A17" s="11" t="s">
        <v>9</v>
      </c>
      <c r="B17" s="16">
        <v>83259505</v>
      </c>
      <c r="C17" s="15">
        <v>32.785699999999999</v>
      </c>
      <c r="D17" s="15">
        <v>114.96850000000001</v>
      </c>
      <c r="E17" s="16">
        <v>44426100</v>
      </c>
      <c r="F17" s="15">
        <v>35.6922</v>
      </c>
      <c r="G17" s="15">
        <v>116.27030000000001</v>
      </c>
    </row>
    <row r="18" spans="1:7" x14ac:dyDescent="0.2">
      <c r="A18" s="11" t="s">
        <v>18</v>
      </c>
      <c r="B18" s="16">
        <v>30202423</v>
      </c>
      <c r="C18" s="15">
        <v>11.893000000000001</v>
      </c>
      <c r="D18" s="15">
        <v>102.16289999999999</v>
      </c>
      <c r="E18" s="16">
        <v>19802030</v>
      </c>
      <c r="F18" s="15">
        <v>15.9091</v>
      </c>
      <c r="G18" s="15">
        <v>115.1666</v>
      </c>
    </row>
    <row r="19" spans="1:7" x14ac:dyDescent="0.2">
      <c r="A19" s="11" t="s">
        <v>19</v>
      </c>
      <c r="B19" s="16">
        <v>28858011</v>
      </c>
      <c r="C19" s="15">
        <v>11.3636</v>
      </c>
      <c r="D19" s="15">
        <v>98.508700000000005</v>
      </c>
      <c r="E19" s="16">
        <v>14395628</v>
      </c>
      <c r="F19" s="15">
        <v>11.5656</v>
      </c>
      <c r="G19" s="15">
        <v>92.602199999999996</v>
      </c>
    </row>
    <row r="20" spans="1:7" x14ac:dyDescent="0.2">
      <c r="A20" s="11" t="s">
        <v>20</v>
      </c>
      <c r="B20" s="16">
        <v>1500626</v>
      </c>
      <c r="C20" s="15">
        <v>0.59089999999999998</v>
      </c>
      <c r="D20" s="15">
        <v>89.020099999999999</v>
      </c>
      <c r="E20" s="16">
        <v>178279</v>
      </c>
      <c r="F20" s="15">
        <v>0.14319999999999999</v>
      </c>
      <c r="G20" s="15">
        <v>53.237900000000003</v>
      </c>
    </row>
    <row r="21" spans="1:7" x14ac:dyDescent="0.2">
      <c r="A21" s="11" t="s">
        <v>21</v>
      </c>
      <c r="B21" s="16">
        <v>18801295</v>
      </c>
      <c r="C21" s="15">
        <v>7.4035000000000002</v>
      </c>
      <c r="D21" s="15">
        <v>248.2456</v>
      </c>
      <c r="E21" s="16">
        <v>9999851</v>
      </c>
      <c r="F21" s="15">
        <v>8.0340000000000007</v>
      </c>
      <c r="G21" s="15">
        <v>207.87690000000001</v>
      </c>
    </row>
    <row r="22" spans="1:7" x14ac:dyDescent="0.2">
      <c r="A22" s="11" t="s">
        <v>10</v>
      </c>
      <c r="B22" s="16">
        <v>3897150</v>
      </c>
      <c r="C22" s="15">
        <v>1.5346</v>
      </c>
      <c r="D22" s="15">
        <v>90.586200000000005</v>
      </c>
      <c r="E22" s="16">
        <v>50312</v>
      </c>
      <c r="F22" s="15">
        <v>4.0399999999999998E-2</v>
      </c>
      <c r="G22" s="15">
        <v>15.5244</v>
      </c>
    </row>
    <row r="23" spans="1:7" x14ac:dyDescent="0.2">
      <c r="A23" s="9" t="s">
        <v>29</v>
      </c>
      <c r="B23" s="16">
        <v>14946667</v>
      </c>
      <c r="C23" s="15">
        <v>5.8856999999999999</v>
      </c>
      <c r="D23" s="15">
        <v>84.733199999999997</v>
      </c>
      <c r="E23" s="16">
        <v>1682978</v>
      </c>
      <c r="F23" s="15">
        <v>1.3521000000000001</v>
      </c>
      <c r="G23" s="15">
        <v>81.190799999999996</v>
      </c>
    </row>
    <row r="24" spans="1:7" x14ac:dyDescent="0.2">
      <c r="A24" s="9" t="s">
        <v>11</v>
      </c>
      <c r="B24" s="16">
        <v>95128951</v>
      </c>
      <c r="C24" s="15">
        <v>37.459699999999998</v>
      </c>
      <c r="D24" s="15">
        <v>97.700299999999999</v>
      </c>
      <c r="E24" s="16">
        <v>56560631</v>
      </c>
      <c r="F24" s="15">
        <v>45.441200000000002</v>
      </c>
      <c r="G24" s="15">
        <v>100.8044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14123602</v>
      </c>
      <c r="C26" s="15">
        <v>5.5616000000000003</v>
      </c>
      <c r="D26" s="15">
        <v>102.55410000000001</v>
      </c>
      <c r="E26" s="16">
        <v>910642</v>
      </c>
      <c r="F26" s="15">
        <v>0.73160000000000003</v>
      </c>
      <c r="G26" s="15">
        <v>27.780200000000001</v>
      </c>
    </row>
    <row r="27" spans="1:7" x14ac:dyDescent="0.2">
      <c r="A27" s="11" t="s">
        <v>28</v>
      </c>
      <c r="B27" s="16">
        <v>3527881</v>
      </c>
      <c r="C27" s="15">
        <v>1.3892</v>
      </c>
      <c r="D27" s="15">
        <v>94.464500000000001</v>
      </c>
      <c r="E27" s="16">
        <v>899891</v>
      </c>
      <c r="F27" s="15">
        <v>0.72299999999999998</v>
      </c>
      <c r="G27" s="15">
        <v>118.16759999999999</v>
      </c>
    </row>
    <row r="28" spans="1:7" ht="25.5" x14ac:dyDescent="0.2">
      <c r="A28" s="11" t="s">
        <v>27</v>
      </c>
      <c r="B28" s="16">
        <v>10595721</v>
      </c>
      <c r="C28" s="15">
        <v>4.1723999999999997</v>
      </c>
      <c r="D28" s="15">
        <v>105.5641</v>
      </c>
      <c r="E28" s="16">
        <v>10751</v>
      </c>
      <c r="F28" s="15">
        <v>8.6E-3</v>
      </c>
      <c r="G28" s="15">
        <v>0.42720000000000002</v>
      </c>
    </row>
    <row r="29" spans="1:7" x14ac:dyDescent="0.2">
      <c r="A29" s="11" t="s">
        <v>12</v>
      </c>
      <c r="B29" s="16">
        <v>28156817</v>
      </c>
      <c r="C29" s="15">
        <v>11.0875</v>
      </c>
      <c r="D29" s="15">
        <v>108.7726</v>
      </c>
      <c r="E29" s="16">
        <v>23687289</v>
      </c>
      <c r="F29" s="15">
        <v>19.0305</v>
      </c>
      <c r="G29" s="15">
        <v>104.92789999999999</v>
      </c>
    </row>
    <row r="30" spans="1:7" ht="38.25" x14ac:dyDescent="0.2">
      <c r="A30" s="11" t="s">
        <v>25</v>
      </c>
      <c r="B30" s="16">
        <v>1551430</v>
      </c>
      <c r="C30" s="15">
        <v>0.6109</v>
      </c>
      <c r="D30" s="15">
        <v>86.109499999999997</v>
      </c>
      <c r="E30" s="16">
        <v>348214</v>
      </c>
      <c r="F30" s="15">
        <v>0.27979999999999999</v>
      </c>
      <c r="G30" s="15">
        <v>106.226</v>
      </c>
    </row>
    <row r="31" spans="1:7" ht="25.5" x14ac:dyDescent="0.2">
      <c r="A31" s="11" t="s">
        <v>33</v>
      </c>
      <c r="B31" s="16">
        <v>26479050</v>
      </c>
      <c r="C31" s="15">
        <v>10.4269</v>
      </c>
      <c r="D31" s="15">
        <v>110.5437</v>
      </c>
      <c r="E31" s="16">
        <v>23219889</v>
      </c>
      <c r="F31" s="15">
        <v>18.655000000000001</v>
      </c>
      <c r="G31" s="15">
        <v>104.9551</v>
      </c>
    </row>
    <row r="32" spans="1:7" ht="51" x14ac:dyDescent="0.2">
      <c r="A32" s="11" t="s">
        <v>31</v>
      </c>
      <c r="B32" s="16">
        <v>126337</v>
      </c>
      <c r="C32" s="15">
        <v>4.9700000000000001E-2</v>
      </c>
      <c r="D32" s="15">
        <v>96.601600000000005</v>
      </c>
      <c r="E32" s="16">
        <v>119186</v>
      </c>
      <c r="F32" s="15">
        <v>9.5799999999999996E-2</v>
      </c>
      <c r="G32" s="15">
        <v>96.601699999999994</v>
      </c>
    </row>
    <row r="33" spans="1:7" x14ac:dyDescent="0.2">
      <c r="A33" s="9" t="s">
        <v>22</v>
      </c>
      <c r="B33" s="16">
        <v>52848532</v>
      </c>
      <c r="C33" s="15">
        <v>20.810600000000001</v>
      </c>
      <c r="D33" s="15">
        <v>91.575599999999994</v>
      </c>
      <c r="E33" s="16">
        <v>31962700</v>
      </c>
      <c r="F33" s="15">
        <v>25.679099999999998</v>
      </c>
      <c r="G33" s="15">
        <v>105.63939999999999</v>
      </c>
    </row>
    <row r="34" spans="1:7" ht="25.5" x14ac:dyDescent="0.2">
      <c r="A34" s="11" t="s">
        <v>13</v>
      </c>
      <c r="B34" s="16">
        <v>32258942</v>
      </c>
      <c r="C34" s="15">
        <v>12.7029</v>
      </c>
      <c r="D34" s="15">
        <v>89.971699999999998</v>
      </c>
      <c r="E34" s="16">
        <v>26546455</v>
      </c>
      <c r="F34" s="15">
        <v>21.3276</v>
      </c>
      <c r="G34" s="15">
        <v>103.02679999999999</v>
      </c>
    </row>
    <row r="35" spans="1:7" ht="25.5" x14ac:dyDescent="0.2">
      <c r="A35" s="11" t="s">
        <v>32</v>
      </c>
      <c r="B35" s="16">
        <v>18074285</v>
      </c>
      <c r="C35" s="15">
        <v>7.1173000000000002</v>
      </c>
      <c r="D35" s="15">
        <v>95.916700000000006</v>
      </c>
      <c r="E35" s="16">
        <v>5144713</v>
      </c>
      <c r="F35" s="15">
        <v>4.1333000000000002</v>
      </c>
      <c r="G35" s="15">
        <v>121.89660000000001</v>
      </c>
    </row>
    <row r="36" spans="1:7" ht="25.5" x14ac:dyDescent="0.2">
      <c r="A36" s="11" t="s">
        <v>23</v>
      </c>
      <c r="B36" s="16">
        <v>683035</v>
      </c>
      <c r="C36" s="15">
        <v>0.26900000000000002</v>
      </c>
      <c r="D36" s="15">
        <v>96.596699999999998</v>
      </c>
      <c r="E36" s="16">
        <v>236456</v>
      </c>
      <c r="F36" s="15">
        <v>0.19</v>
      </c>
      <c r="G36" s="15">
        <v>91.003600000000006</v>
      </c>
    </row>
    <row r="37" spans="1:7" ht="38.25" x14ac:dyDescent="0.2">
      <c r="A37" s="11" t="s">
        <v>26</v>
      </c>
      <c r="B37" s="16">
        <v>138521</v>
      </c>
      <c r="C37" s="15">
        <v>5.45E-2</v>
      </c>
      <c r="D37" s="15">
        <v>103.65949999999999</v>
      </c>
      <c r="E37" s="16">
        <v>4584</v>
      </c>
      <c r="F37" s="15">
        <v>3.7000000000000002E-3</v>
      </c>
      <c r="G37" s="15">
        <v>2413.9020999999998</v>
      </c>
    </row>
    <row r="38" spans="1:7" ht="38.25" x14ac:dyDescent="0.2">
      <c r="A38" s="11" t="s">
        <v>34</v>
      </c>
      <c r="B38" s="16">
        <v>54805</v>
      </c>
      <c r="C38" s="15">
        <v>2.1600000000000001E-2</v>
      </c>
      <c r="D38" s="15">
        <v>150.4256</v>
      </c>
      <c r="E38" s="16">
        <v>5075</v>
      </c>
      <c r="F38" s="15">
        <v>4.1000000000000003E-3</v>
      </c>
      <c r="G38" s="15">
        <v>68.211399999999998</v>
      </c>
    </row>
    <row r="39" spans="1:7" ht="38.25" x14ac:dyDescent="0.2">
      <c r="A39" s="11" t="s">
        <v>36</v>
      </c>
      <c r="B39" s="16">
        <v>1584855</v>
      </c>
      <c r="C39" s="15">
        <v>0.62409999999999999</v>
      </c>
      <c r="D39" s="15">
        <v>76.179599999999994</v>
      </c>
      <c r="E39" s="16">
        <v>25417</v>
      </c>
      <c r="F39" s="15">
        <v>2.0400000000000001E-2</v>
      </c>
      <c r="G39" s="15">
        <v>1373.8919000000001</v>
      </c>
    </row>
    <row r="40" spans="1:7" ht="25.5" x14ac:dyDescent="0.2">
      <c r="A40" s="11" t="s">
        <v>37</v>
      </c>
      <c r="B40" s="16">
        <v>54089</v>
      </c>
      <c r="C40" s="15">
        <v>2.1299999999999999E-2</v>
      </c>
      <c r="D40" s="15">
        <v>99.352000000000004</v>
      </c>
      <c r="E40" s="16">
        <v>0</v>
      </c>
      <c r="F40" s="15">
        <v>0</v>
      </c>
      <c r="G40" s="15">
        <v>0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2015-03-11T09:48:32Z</cp:lastPrinted>
  <dcterms:created xsi:type="dcterms:W3CDTF">2003-10-08T15:06:07Z</dcterms:created>
  <dcterms:modified xsi:type="dcterms:W3CDTF">2017-06-05T12:08:10Z</dcterms:modified>
</cp:coreProperties>
</file>