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<sst xmlns="http://schemas.openxmlformats.org/spreadsheetml/2006/main" count="43" uniqueCount="40">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</sst>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view="pageBreakPreview" zoomScale="70" zoomScaleNormal="85" zoomScaleSheetLayoutView="70" workbookViewId="0">
      <pane ySplit="8" topLeftCell="A9" activePane="bottomLeft" state="frozen"/>
      <selection pane="bottomLeft" activeCell="F28" sqref="F28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7" t="s">
        <v>39</v>
      </c>
      <c r="B2" s="18"/>
      <c r="C2" s="18"/>
      <c r="D2" s="18"/>
      <c r="E2" s="18"/>
      <c r="F2" s="18"/>
      <c r="G2" s="19"/>
    </row>
    <row r="3" spans="1:7" x14ac:dyDescent="0.2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">
      <c r="A6" s="20"/>
      <c r="B6" s="20"/>
      <c r="C6" s="20"/>
      <c r="D6" s="20"/>
      <c r="E6" s="20"/>
      <c r="F6" s="20"/>
      <c r="G6" s="20"/>
    </row>
    <row r="7" spans="1:7" ht="15.75" customHeight="1" x14ac:dyDescent="0.2">
      <c r="A7" s="20"/>
      <c r="B7" s="20"/>
      <c r="C7" s="20"/>
      <c r="D7" s="20"/>
      <c r="E7" s="20"/>
      <c r="F7" s="20"/>
      <c r="G7" s="20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524868631</v>
      </c>
      <c r="C9" s="15">
        <v>100</v>
      </c>
      <c r="D9" s="15">
        <v>107.0989</v>
      </c>
      <c r="E9" s="16">
        <v>263623095</v>
      </c>
      <c r="F9" s="15">
        <v>100</v>
      </c>
      <c r="G9" s="15">
        <v>104.4686</v>
      </c>
    </row>
    <row r="10" spans="1:7" x14ac:dyDescent="0.2">
      <c r="A10" s="9" t="s">
        <v>5</v>
      </c>
      <c r="B10" s="16">
        <v>307955432</v>
      </c>
      <c r="C10" s="15">
        <v>58.672899999999998</v>
      </c>
      <c r="D10" s="15">
        <v>114.2863</v>
      </c>
      <c r="E10" s="16">
        <v>140624620</v>
      </c>
      <c r="F10" s="15">
        <v>53.3431</v>
      </c>
      <c r="G10" s="15">
        <v>106.87090000000001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124263738</v>
      </c>
      <c r="C12" s="15">
        <v>23.6752</v>
      </c>
      <c r="D12" s="15">
        <v>127.2032</v>
      </c>
      <c r="E12" s="16">
        <v>46305720</v>
      </c>
      <c r="F12" s="15">
        <v>17.565100000000001</v>
      </c>
      <c r="G12" s="15">
        <v>102.6512</v>
      </c>
    </row>
    <row r="13" spans="1:7" x14ac:dyDescent="0.2">
      <c r="A13" s="11" t="s">
        <v>8</v>
      </c>
      <c r="B13" s="16">
        <v>27865005</v>
      </c>
      <c r="C13" s="15">
        <v>5.3089000000000004</v>
      </c>
      <c r="D13" s="15">
        <v>143.82660000000001</v>
      </c>
      <c r="E13" s="16">
        <v>7545139</v>
      </c>
      <c r="F13" s="15">
        <v>2.8620999999999999</v>
      </c>
      <c r="G13" s="15">
        <v>96.38</v>
      </c>
    </row>
    <row r="14" spans="1:7" x14ac:dyDescent="0.2">
      <c r="A14" s="11" t="s">
        <v>24</v>
      </c>
      <c r="B14" s="16">
        <v>23754545</v>
      </c>
      <c r="C14" s="15">
        <v>4.5258000000000003</v>
      </c>
      <c r="D14" s="15">
        <v>110.5043</v>
      </c>
      <c r="E14" s="16">
        <v>6033222</v>
      </c>
      <c r="F14" s="15">
        <v>2.2886000000000002</v>
      </c>
      <c r="G14" s="15">
        <v>52.482599999999998</v>
      </c>
    </row>
    <row r="15" spans="1:7" x14ac:dyDescent="0.2">
      <c r="A15" s="11" t="s">
        <v>16</v>
      </c>
      <c r="B15" s="16">
        <v>43108268</v>
      </c>
      <c r="C15" s="15">
        <v>8.2132000000000005</v>
      </c>
      <c r="D15" s="15">
        <v>128.95760000000001</v>
      </c>
      <c r="E15" s="16">
        <v>22459227</v>
      </c>
      <c r="F15" s="15">
        <v>8.5193999999999992</v>
      </c>
      <c r="G15" s="15">
        <v>128.30850000000001</v>
      </c>
    </row>
    <row r="16" spans="1:7" x14ac:dyDescent="0.2">
      <c r="A16" s="11" t="s">
        <v>17</v>
      </c>
      <c r="B16" s="16">
        <v>29535920</v>
      </c>
      <c r="C16" s="15">
        <v>5.6273</v>
      </c>
      <c r="D16" s="15">
        <v>126.27379999999999</v>
      </c>
      <c r="E16" s="16">
        <v>10268132</v>
      </c>
      <c r="F16" s="15">
        <v>3.895</v>
      </c>
      <c r="G16" s="15">
        <v>123.9888</v>
      </c>
    </row>
    <row r="17" spans="1:7" x14ac:dyDescent="0.2">
      <c r="A17" s="11" t="s">
        <v>9</v>
      </c>
      <c r="B17" s="16">
        <v>160611503</v>
      </c>
      <c r="C17" s="15">
        <v>30.600300000000001</v>
      </c>
      <c r="D17" s="15">
        <v>111.93980000000001</v>
      </c>
      <c r="E17" s="16">
        <v>90933566</v>
      </c>
      <c r="F17" s="15">
        <v>34.4938</v>
      </c>
      <c r="G17" s="15">
        <v>112.1448</v>
      </c>
    </row>
    <row r="18" spans="1:7" x14ac:dyDescent="0.2">
      <c r="A18" s="11" t="s">
        <v>18</v>
      </c>
      <c r="B18" s="16">
        <v>60044549</v>
      </c>
      <c r="C18" s="15">
        <v>11.4399</v>
      </c>
      <c r="D18" s="15">
        <v>105.0287</v>
      </c>
      <c r="E18" s="16">
        <v>40233107</v>
      </c>
      <c r="F18" s="15">
        <v>15.2616</v>
      </c>
      <c r="G18" s="15">
        <v>113.43600000000001</v>
      </c>
    </row>
    <row r="19" spans="1:7" x14ac:dyDescent="0.2">
      <c r="A19" s="11" t="s">
        <v>19</v>
      </c>
      <c r="B19" s="16">
        <v>58680191</v>
      </c>
      <c r="C19" s="15">
        <v>11.18</v>
      </c>
      <c r="D19" s="15">
        <v>102.6337</v>
      </c>
      <c r="E19" s="16">
        <v>29183702</v>
      </c>
      <c r="F19" s="15">
        <v>11.0702</v>
      </c>
      <c r="G19" s="15">
        <v>88.997399999999999</v>
      </c>
    </row>
    <row r="20" spans="1:7" x14ac:dyDescent="0.2">
      <c r="A20" s="11" t="s">
        <v>20</v>
      </c>
      <c r="B20" s="16">
        <v>3501088</v>
      </c>
      <c r="C20" s="15">
        <v>0.66700000000000004</v>
      </c>
      <c r="D20" s="15">
        <v>101.3571</v>
      </c>
      <c r="E20" s="16">
        <v>348973</v>
      </c>
      <c r="F20" s="15">
        <v>0.13239999999999999</v>
      </c>
      <c r="G20" s="15">
        <v>33.461100000000002</v>
      </c>
    </row>
    <row r="21" spans="1:7" x14ac:dyDescent="0.2">
      <c r="A21" s="11" t="s">
        <v>21</v>
      </c>
      <c r="B21" s="16">
        <v>33902133</v>
      </c>
      <c r="C21" s="15">
        <v>6.4592000000000001</v>
      </c>
      <c r="D21" s="15">
        <v>166.27969999999999</v>
      </c>
      <c r="E21" s="16">
        <v>21085695</v>
      </c>
      <c r="F21" s="15">
        <v>7.9984000000000002</v>
      </c>
      <c r="G21" s="15">
        <v>240.26439999999999</v>
      </c>
    </row>
    <row r="22" spans="1:7" x14ac:dyDescent="0.2">
      <c r="A22" s="11" t="s">
        <v>10</v>
      </c>
      <c r="B22" s="16">
        <v>4483542</v>
      </c>
      <c r="C22" s="15">
        <v>0.85419999999999996</v>
      </c>
      <c r="D22" s="15">
        <v>84.700599999999994</v>
      </c>
      <c r="E22" s="16">
        <v>82089</v>
      </c>
      <c r="F22" s="15">
        <v>3.1099999999999999E-2</v>
      </c>
      <c r="G22" s="15">
        <v>2.7294</v>
      </c>
    </row>
    <row r="23" spans="1:7" x14ac:dyDescent="0.2">
      <c r="A23" s="9" t="s">
        <v>29</v>
      </c>
      <c r="B23" s="16">
        <v>23080191</v>
      </c>
      <c r="C23" s="15">
        <v>4.3973000000000004</v>
      </c>
      <c r="D23" s="15">
        <v>81.583500000000001</v>
      </c>
      <c r="E23" s="16">
        <v>3385334</v>
      </c>
      <c r="F23" s="15">
        <v>1.2842</v>
      </c>
      <c r="G23" s="15">
        <v>62.8309</v>
      </c>
    </row>
    <row r="24" spans="1:7" x14ac:dyDescent="0.2">
      <c r="A24" s="9" t="s">
        <v>11</v>
      </c>
      <c r="B24" s="16">
        <v>216913199</v>
      </c>
      <c r="C24" s="15">
        <v>41.327100000000002</v>
      </c>
      <c r="D24" s="15">
        <v>98.320300000000003</v>
      </c>
      <c r="E24" s="16">
        <v>122998475</v>
      </c>
      <c r="F24" s="15">
        <v>46.6569</v>
      </c>
      <c r="G24" s="15">
        <v>101.851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32253042</v>
      </c>
      <c r="C26" s="15">
        <v>6.1449999999999996</v>
      </c>
      <c r="D26" s="15">
        <v>102.50449999999999</v>
      </c>
      <c r="E26" s="16">
        <v>13421534</v>
      </c>
      <c r="F26" s="15">
        <v>5.0911999999999997</v>
      </c>
      <c r="G26" s="15">
        <v>89.762100000000004</v>
      </c>
    </row>
    <row r="27" spans="1:7" x14ac:dyDescent="0.2">
      <c r="A27" s="11" t="s">
        <v>28</v>
      </c>
      <c r="B27" s="16">
        <v>10811977</v>
      </c>
      <c r="C27" s="15">
        <v>2.0598999999999998</v>
      </c>
      <c r="D27" s="15">
        <v>104.08199999999999</v>
      </c>
      <c r="E27" s="16">
        <v>1626093</v>
      </c>
      <c r="F27" s="15">
        <v>0.61680000000000001</v>
      </c>
      <c r="G27" s="15">
        <v>106.3967</v>
      </c>
    </row>
    <row r="28" spans="1:7" ht="25.5" x14ac:dyDescent="0.2">
      <c r="A28" s="11" t="s">
        <v>27</v>
      </c>
      <c r="B28" s="16">
        <v>21441065</v>
      </c>
      <c r="C28" s="15">
        <v>4.085</v>
      </c>
      <c r="D28" s="15">
        <v>101.727</v>
      </c>
      <c r="E28" s="16">
        <v>11795441</v>
      </c>
      <c r="F28" s="15">
        <v>4.4744000000000002</v>
      </c>
      <c r="G28" s="15">
        <v>87.868300000000005</v>
      </c>
    </row>
    <row r="29" spans="1:7" x14ac:dyDescent="0.2">
      <c r="A29" s="11" t="s">
        <v>12</v>
      </c>
      <c r="B29" s="16">
        <v>67967721</v>
      </c>
      <c r="C29" s="15">
        <v>12.9495</v>
      </c>
      <c r="D29" s="15">
        <v>106.1297</v>
      </c>
      <c r="E29" s="16">
        <v>47680549</v>
      </c>
      <c r="F29" s="15">
        <v>18.086600000000001</v>
      </c>
      <c r="G29" s="15">
        <v>105.0068</v>
      </c>
    </row>
    <row r="30" spans="1:7" ht="38.25" x14ac:dyDescent="0.2">
      <c r="A30" s="11" t="s">
        <v>25</v>
      </c>
      <c r="B30" s="16">
        <v>3485652</v>
      </c>
      <c r="C30" s="15">
        <v>0.66410000000000002</v>
      </c>
      <c r="D30" s="15">
        <v>82.927499999999995</v>
      </c>
      <c r="E30" s="16">
        <v>733190</v>
      </c>
      <c r="F30" s="15">
        <v>0.27810000000000001</v>
      </c>
      <c r="G30" s="15">
        <v>98.776499999999999</v>
      </c>
    </row>
    <row r="31" spans="1:7" ht="25.5" x14ac:dyDescent="0.2">
      <c r="A31" s="11" t="s">
        <v>33</v>
      </c>
      <c r="B31" s="16">
        <v>64300436</v>
      </c>
      <c r="C31" s="15">
        <v>12.2508</v>
      </c>
      <c r="D31" s="15">
        <v>107.8456</v>
      </c>
      <c r="E31" s="16">
        <v>46776007</v>
      </c>
      <c r="F31" s="15">
        <v>17.743500000000001</v>
      </c>
      <c r="G31" s="15">
        <v>105.2071</v>
      </c>
    </row>
    <row r="32" spans="1:7" ht="51" x14ac:dyDescent="0.2">
      <c r="A32" s="11" t="s">
        <v>31</v>
      </c>
      <c r="B32" s="16">
        <v>181633</v>
      </c>
      <c r="C32" s="15">
        <v>3.4599999999999999E-2</v>
      </c>
      <c r="D32" s="15">
        <v>84.004199999999997</v>
      </c>
      <c r="E32" s="16">
        <v>171352</v>
      </c>
      <c r="F32" s="15">
        <v>6.5000000000000002E-2</v>
      </c>
      <c r="G32" s="15">
        <v>84.004300000000001</v>
      </c>
    </row>
    <row r="33" spans="1:7" x14ac:dyDescent="0.2">
      <c r="A33" s="9" t="s">
        <v>22</v>
      </c>
      <c r="B33" s="16">
        <v>116692436</v>
      </c>
      <c r="C33" s="15">
        <v>22.232700000000001</v>
      </c>
      <c r="D33" s="15">
        <v>93.270600000000002</v>
      </c>
      <c r="E33" s="16">
        <v>61896392</v>
      </c>
      <c r="F33" s="15">
        <v>23.479099999999999</v>
      </c>
      <c r="G33" s="15">
        <v>102.47110000000001</v>
      </c>
    </row>
    <row r="34" spans="1:7" ht="25.5" x14ac:dyDescent="0.2">
      <c r="A34" s="11" t="s">
        <v>13</v>
      </c>
      <c r="B34" s="16">
        <v>72005153</v>
      </c>
      <c r="C34" s="15">
        <v>13.7187</v>
      </c>
      <c r="D34" s="15">
        <v>82.689700000000002</v>
      </c>
      <c r="E34" s="16">
        <v>50187754</v>
      </c>
      <c r="F34" s="15">
        <v>19.037700000000001</v>
      </c>
      <c r="G34" s="15">
        <v>95.073599999999999</v>
      </c>
    </row>
    <row r="35" spans="1:7" ht="25.5" x14ac:dyDescent="0.2">
      <c r="A35" s="11" t="s">
        <v>32</v>
      </c>
      <c r="B35" s="16">
        <v>39662479</v>
      </c>
      <c r="C35" s="15">
        <v>7.5566000000000004</v>
      </c>
      <c r="D35" s="15">
        <v>123.3917</v>
      </c>
      <c r="E35" s="16">
        <v>11206649.49</v>
      </c>
      <c r="F35" s="15">
        <v>4.2510000000000003</v>
      </c>
      <c r="G35" s="15">
        <v>157.75659999999999</v>
      </c>
    </row>
    <row r="36" spans="1:7" ht="25.5" x14ac:dyDescent="0.2">
      <c r="A36" s="11" t="s">
        <v>23</v>
      </c>
      <c r="B36" s="16">
        <v>2502278</v>
      </c>
      <c r="C36" s="15">
        <v>0.47670000000000001</v>
      </c>
      <c r="D36" s="15">
        <v>94.0535</v>
      </c>
      <c r="E36" s="16">
        <v>442036</v>
      </c>
      <c r="F36" s="15">
        <v>0.16769999999999999</v>
      </c>
      <c r="G36" s="15">
        <v>90.458100000000002</v>
      </c>
    </row>
    <row r="37" spans="1:7" ht="38.25" x14ac:dyDescent="0.2">
      <c r="A37" s="11" t="s">
        <v>26</v>
      </c>
      <c r="B37" s="16">
        <v>275371</v>
      </c>
      <c r="C37" s="15">
        <v>5.2499999999999998E-2</v>
      </c>
      <c r="D37" s="15">
        <v>112.77249999999999</v>
      </c>
      <c r="E37" s="16">
        <v>5619</v>
      </c>
      <c r="F37" s="15">
        <v>2.0999999999999999E-3</v>
      </c>
      <c r="G37" s="15">
        <v>121.8211</v>
      </c>
    </row>
    <row r="38" spans="1:7" ht="38.25" x14ac:dyDescent="0.2">
      <c r="A38" s="11" t="s">
        <v>34</v>
      </c>
      <c r="B38" s="16">
        <v>90685</v>
      </c>
      <c r="C38" s="15">
        <v>1.7299999999999999E-2</v>
      </c>
      <c r="D38" s="15">
        <v>144.54069999999999</v>
      </c>
      <c r="E38" s="16">
        <v>7375</v>
      </c>
      <c r="F38" s="15">
        <v>2.8E-3</v>
      </c>
      <c r="G38" s="15">
        <v>49.792099999999998</v>
      </c>
    </row>
    <row r="39" spans="1:7" ht="38.25" x14ac:dyDescent="0.2">
      <c r="A39" s="11" t="s">
        <v>36</v>
      </c>
      <c r="B39" s="16">
        <v>2077885</v>
      </c>
      <c r="C39" s="15">
        <v>0.39589999999999997</v>
      </c>
      <c r="D39" s="15">
        <v>73.132300000000001</v>
      </c>
      <c r="E39" s="16">
        <v>46668</v>
      </c>
      <c r="F39" s="15">
        <v>1.77E-2</v>
      </c>
      <c r="G39" s="15">
        <v>1344.3567</v>
      </c>
    </row>
    <row r="40" spans="1:7" ht="25.5" x14ac:dyDescent="0.2">
      <c r="A40" s="11" t="s">
        <v>37</v>
      </c>
      <c r="B40" s="16">
        <v>78585</v>
      </c>
      <c r="C40" s="15">
        <v>1.4999999999999999E-2</v>
      </c>
      <c r="D40" s="15">
        <v>97.254599999999996</v>
      </c>
      <c r="E40" s="16">
        <v>291</v>
      </c>
      <c r="F40" s="15">
        <v>1E-4</v>
      </c>
      <c r="G40" s="15">
        <v>379.8956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68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2017-08-15T09:03:12Z</cp:lastPrinted>
  <dcterms:created xsi:type="dcterms:W3CDTF">2003-10-08T15:06:07Z</dcterms:created>
  <dcterms:modified xsi:type="dcterms:W3CDTF">2017-08-15T09:03:13Z</dcterms:modified>
</cp:coreProperties>
</file>