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<sst xmlns="http://schemas.openxmlformats.org/spreadsheetml/2006/main" count="43" uniqueCount="40">
  <si>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</si>
  <si>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</si>
  <si>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</si>
  <si>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</si>
  <si>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</si>
  <si>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</si>
  <si>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</si>
  <si>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</si>
  <si>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</si>
  <si>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</si>
  <si>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</si>
  <si>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</si>
  <si>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</si>
  <si>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</si>
  <si>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</si>
  <si>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</si>
  <si>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</si>
  <si>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</si>
  <si>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</si>
  <si>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</si>
  <si>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</si>
  <si>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</si>
  <si>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</si>
  <si>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</si>
  <si>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</si>
  <si>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</si>
  <si>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</si>
  <si>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</si>
  <si>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</si>
  <si>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</si>
  <si>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</si>
  <si>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</si>
  <si>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</si>
  <si>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</si>
  <si>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</si>
  <si>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</si>
  <si>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</si>
  <si>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</si>
  <si>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</si>
  <si>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апреля 2018 года (по данным квартальной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</si>
</sst>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1"/>
  <sheetViews>
    <sheetView tabSelected="1" zoomScale="85" zoomScaleNormal="85" zoomScaleSheetLayoutView="70" workbookViewId="0">
      <pane ySplit="8" topLeftCell="A30" activePane="bottomLeft" state="frozen"/>
      <selection pane="bottomLeft" activeCell="I30" sqref="I30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7" t="s">
        <v>39</v>
      </c>
      <c r="B2" s="18"/>
      <c r="C2" s="18"/>
      <c r="D2" s="18"/>
      <c r="E2" s="18"/>
      <c r="F2" s="18"/>
      <c r="G2" s="19"/>
    </row>
    <row r="3" spans="1:7" x14ac:dyDescent="0.2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">
      <c r="A6" s="20"/>
      <c r="B6" s="20"/>
      <c r="C6" s="20"/>
      <c r="D6" s="20"/>
      <c r="E6" s="20"/>
      <c r="F6" s="20"/>
      <c r="G6" s="20"/>
    </row>
    <row r="7" spans="1:7" ht="15.75" customHeight="1" x14ac:dyDescent="0.2">
      <c r="A7" s="20"/>
      <c r="B7" s="20"/>
      <c r="C7" s="20"/>
      <c r="D7" s="20"/>
      <c r="E7" s="20"/>
      <c r="F7" s="20"/>
      <c r="G7" s="20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299557285</v>
      </c>
      <c r="C9" s="15">
        <v>100</v>
      </c>
      <c r="D9" s="15">
        <v>117.959</v>
      </c>
      <c r="E9" s="16">
        <v>153426127</v>
      </c>
      <c r="F9" s="15">
        <v>100</v>
      </c>
      <c r="G9" s="15">
        <v>123.2636</v>
      </c>
    </row>
    <row r="10" spans="1:7" x14ac:dyDescent="0.2">
      <c r="A10" s="9" t="s">
        <v>5</v>
      </c>
      <c r="B10" s="16">
        <v>193676733</v>
      </c>
      <c r="C10" s="15">
        <v>64.654300000000006</v>
      </c>
      <c r="D10" s="15">
        <v>121.94629999999999</v>
      </c>
      <c r="E10" s="16">
        <v>92506207</v>
      </c>
      <c r="F10" s="15">
        <v>60.293599999999998</v>
      </c>
      <c r="G10" s="15">
        <v>136.22030000000001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74981451</v>
      </c>
      <c r="C12" s="15">
        <v>25.030799999999999</v>
      </c>
      <c r="D12" s="15">
        <v>123.7008</v>
      </c>
      <c r="E12" s="16">
        <v>29754809</v>
      </c>
      <c r="F12" s="15">
        <v>19.393599999999999</v>
      </c>
      <c r="G12" s="15">
        <v>136.4888</v>
      </c>
    </row>
    <row r="13" spans="1:7" x14ac:dyDescent="0.2">
      <c r="A13" s="11" t="s">
        <v>8</v>
      </c>
      <c r="B13" s="16">
        <v>16135030</v>
      </c>
      <c r="C13" s="15">
        <v>5.3863000000000003</v>
      </c>
      <c r="D13" s="15">
        <v>116.8391</v>
      </c>
      <c r="E13" s="16">
        <v>6868739</v>
      </c>
      <c r="F13" s="15">
        <v>4.4768999999999997</v>
      </c>
      <c r="G13" s="15">
        <v>241.167</v>
      </c>
    </row>
    <row r="14" spans="1:7" x14ac:dyDescent="0.2">
      <c r="A14" s="11" t="s">
        <v>24</v>
      </c>
      <c r="B14" s="16">
        <v>12807058</v>
      </c>
      <c r="C14" s="15">
        <v>4.2752999999999997</v>
      </c>
      <c r="D14" s="15">
        <v>108.6288</v>
      </c>
      <c r="E14" s="16">
        <v>3745540</v>
      </c>
      <c r="F14" s="15">
        <v>2.4413</v>
      </c>
      <c r="G14" s="15">
        <v>113.1622</v>
      </c>
    </row>
    <row r="15" spans="1:7" x14ac:dyDescent="0.2">
      <c r="A15" s="11" t="s">
        <v>16</v>
      </c>
      <c r="B15" s="16">
        <v>30962006</v>
      </c>
      <c r="C15" s="15">
        <v>10.335900000000001</v>
      </c>
      <c r="D15" s="15">
        <v>141.0806</v>
      </c>
      <c r="E15" s="16">
        <v>14053303</v>
      </c>
      <c r="F15" s="15">
        <v>9.1597000000000008</v>
      </c>
      <c r="G15" s="15">
        <v>133.68989999999999</v>
      </c>
    </row>
    <row r="16" spans="1:7" x14ac:dyDescent="0.2">
      <c r="A16" s="11" t="s">
        <v>17</v>
      </c>
      <c r="B16" s="16">
        <v>15077357</v>
      </c>
      <c r="C16" s="15">
        <v>5.0331999999999999</v>
      </c>
      <c r="D16" s="15">
        <v>115.3629</v>
      </c>
      <c r="E16" s="16">
        <v>5087227</v>
      </c>
      <c r="F16" s="15">
        <v>3.3157999999999999</v>
      </c>
      <c r="G16" s="15">
        <v>99.160200000000003</v>
      </c>
    </row>
    <row r="17" spans="1:7" x14ac:dyDescent="0.2">
      <c r="A17" s="11" t="s">
        <v>9</v>
      </c>
      <c r="B17" s="16">
        <v>103665335</v>
      </c>
      <c r="C17" s="15">
        <v>34.606200000000001</v>
      </c>
      <c r="D17" s="15">
        <v>124.5087</v>
      </c>
      <c r="E17" s="16">
        <v>60995287</v>
      </c>
      <c r="F17" s="15">
        <v>39.755499999999998</v>
      </c>
      <c r="G17" s="15">
        <v>137.2961</v>
      </c>
    </row>
    <row r="18" spans="1:7" x14ac:dyDescent="0.2">
      <c r="A18" s="11" t="s">
        <v>18</v>
      </c>
      <c r="B18" s="16">
        <v>38865065</v>
      </c>
      <c r="C18" s="15">
        <v>12.9742</v>
      </c>
      <c r="D18" s="15">
        <v>128.68190000000001</v>
      </c>
      <c r="E18" s="16">
        <v>23610221</v>
      </c>
      <c r="F18" s="15">
        <v>15.3887</v>
      </c>
      <c r="G18" s="15">
        <v>119.2313</v>
      </c>
    </row>
    <row r="19" spans="1:7" x14ac:dyDescent="0.2">
      <c r="A19" s="11" t="s">
        <v>19</v>
      </c>
      <c r="B19" s="16">
        <v>32595356</v>
      </c>
      <c r="C19" s="15">
        <v>10.8812</v>
      </c>
      <c r="D19" s="15">
        <v>112.9508</v>
      </c>
      <c r="E19" s="16">
        <v>14127768</v>
      </c>
      <c r="F19" s="15">
        <v>9.2081999999999997</v>
      </c>
      <c r="G19" s="15">
        <v>98.139300000000006</v>
      </c>
    </row>
    <row r="20" spans="1:7" x14ac:dyDescent="0.2">
      <c r="A20" s="11" t="s">
        <v>20</v>
      </c>
      <c r="B20" s="16">
        <v>1997563</v>
      </c>
      <c r="C20" s="15">
        <v>0.66679999999999995</v>
      </c>
      <c r="D20" s="15">
        <v>133.11529999999999</v>
      </c>
      <c r="E20" s="16">
        <v>90583</v>
      </c>
      <c r="F20" s="15">
        <v>5.8999999999999997E-2</v>
      </c>
      <c r="G20" s="15">
        <v>50.809699999999999</v>
      </c>
    </row>
    <row r="21" spans="1:7" x14ac:dyDescent="0.2">
      <c r="A21" s="11" t="s">
        <v>21</v>
      </c>
      <c r="B21" s="16">
        <v>28191982</v>
      </c>
      <c r="C21" s="15">
        <v>9.4111999999999991</v>
      </c>
      <c r="D21" s="15">
        <v>149.947</v>
      </c>
      <c r="E21" s="16">
        <v>22528337</v>
      </c>
      <c r="F21" s="15">
        <v>14.6835</v>
      </c>
      <c r="G21" s="15">
        <v>225.2867</v>
      </c>
    </row>
    <row r="22" spans="1:7" x14ac:dyDescent="0.2">
      <c r="A22" s="11" t="s">
        <v>10</v>
      </c>
      <c r="B22" s="16">
        <v>2015369</v>
      </c>
      <c r="C22" s="15">
        <v>0.67279999999999995</v>
      </c>
      <c r="D22" s="15">
        <v>51.713900000000002</v>
      </c>
      <c r="E22" s="16">
        <v>638378</v>
      </c>
      <c r="F22" s="15">
        <v>0.41610000000000003</v>
      </c>
      <c r="G22" s="15">
        <v>1268.8384000000001</v>
      </c>
    </row>
    <row r="23" spans="1:7" x14ac:dyDescent="0.2">
      <c r="A23" s="9" t="s">
        <v>29</v>
      </c>
      <c r="B23" s="16">
        <v>15029947</v>
      </c>
      <c r="C23" s="15">
        <v>5.0174000000000003</v>
      </c>
      <c r="D23" s="15">
        <v>100.55719999999999</v>
      </c>
      <c r="E23" s="16">
        <v>1756111</v>
      </c>
      <c r="F23" s="15">
        <v>1.1446000000000001</v>
      </c>
      <c r="G23" s="15">
        <v>104.3455</v>
      </c>
    </row>
    <row r="24" spans="1:7" x14ac:dyDescent="0.2">
      <c r="A24" s="9" t="s">
        <v>11</v>
      </c>
      <c r="B24" s="16">
        <v>105880552</v>
      </c>
      <c r="C24" s="15">
        <v>35.345700000000001</v>
      </c>
      <c r="D24" s="15">
        <v>111.3021</v>
      </c>
      <c r="E24" s="16">
        <v>60919920</v>
      </c>
      <c r="F24" s="15">
        <v>39.706400000000002</v>
      </c>
      <c r="G24" s="15">
        <v>107.7073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9708494</v>
      </c>
      <c r="C26" s="15">
        <v>3.2408999999999999</v>
      </c>
      <c r="D26" s="15">
        <v>68.739500000000007</v>
      </c>
      <c r="E26" s="16">
        <v>776428</v>
      </c>
      <c r="F26" s="15">
        <v>0.50609999999999999</v>
      </c>
      <c r="G26" s="15">
        <v>85.261600000000001</v>
      </c>
    </row>
    <row r="27" spans="1:7" x14ac:dyDescent="0.2">
      <c r="A27" s="11" t="s">
        <v>28</v>
      </c>
      <c r="B27" s="16">
        <v>3540408</v>
      </c>
      <c r="C27" s="15">
        <v>1.1819</v>
      </c>
      <c r="D27" s="15">
        <v>100.35509999999999</v>
      </c>
      <c r="E27" s="16">
        <v>756749</v>
      </c>
      <c r="F27" s="15">
        <v>0.49320000000000003</v>
      </c>
      <c r="G27" s="15">
        <v>84.093400000000003</v>
      </c>
    </row>
    <row r="28" spans="1:7" ht="25.5" x14ac:dyDescent="0.2">
      <c r="A28" s="11" t="s">
        <v>27</v>
      </c>
      <c r="B28" s="16">
        <v>6168086</v>
      </c>
      <c r="C28" s="15">
        <v>2.0590999999999999</v>
      </c>
      <c r="D28" s="15">
        <v>58.213000000000001</v>
      </c>
      <c r="E28" s="16">
        <v>19679</v>
      </c>
      <c r="F28" s="15">
        <v>1.2800000000000001E-2</v>
      </c>
      <c r="G28" s="15">
        <v>183.04339999999999</v>
      </c>
    </row>
    <row r="29" spans="1:7" x14ac:dyDescent="0.2">
      <c r="A29" s="11" t="s">
        <v>12</v>
      </c>
      <c r="B29" s="16">
        <v>32346287</v>
      </c>
      <c r="C29" s="15">
        <v>10.798</v>
      </c>
      <c r="D29" s="15">
        <v>114.87909999999999</v>
      </c>
      <c r="E29" s="16">
        <v>27196452</v>
      </c>
      <c r="F29" s="15">
        <v>17.726099999999999</v>
      </c>
      <c r="G29" s="15">
        <v>114.8145</v>
      </c>
    </row>
    <row r="30" spans="1:7" ht="38.25" x14ac:dyDescent="0.2">
      <c r="A30" s="11" t="s">
        <v>25</v>
      </c>
      <c r="B30" s="16">
        <v>1456599</v>
      </c>
      <c r="C30" s="15">
        <v>0.48630000000000001</v>
      </c>
      <c r="D30" s="15">
        <v>93.887500000000003</v>
      </c>
      <c r="E30" s="16">
        <v>358660</v>
      </c>
      <c r="F30" s="15">
        <v>0.23380000000000001</v>
      </c>
      <c r="G30" s="15">
        <v>102.9999</v>
      </c>
    </row>
    <row r="31" spans="1:7" ht="25.5" x14ac:dyDescent="0.2">
      <c r="A31" s="11" t="s">
        <v>33</v>
      </c>
      <c r="B31" s="16">
        <v>30742615</v>
      </c>
      <c r="C31" s="15">
        <v>10.262700000000001</v>
      </c>
      <c r="D31" s="15">
        <v>116.10169999999999</v>
      </c>
      <c r="E31" s="16">
        <v>26698929</v>
      </c>
      <c r="F31" s="15">
        <v>17.401800000000001</v>
      </c>
      <c r="G31" s="15">
        <v>114.983</v>
      </c>
    </row>
    <row r="32" spans="1:7" ht="51" x14ac:dyDescent="0.2">
      <c r="A32" s="11" t="s">
        <v>31</v>
      </c>
      <c r="B32" s="16">
        <v>147073</v>
      </c>
      <c r="C32" s="15">
        <v>4.9099999999999998E-2</v>
      </c>
      <c r="D32" s="15">
        <v>116.4132</v>
      </c>
      <c r="E32" s="16">
        <v>138863</v>
      </c>
      <c r="F32" s="15">
        <v>9.0499999999999997E-2</v>
      </c>
      <c r="G32" s="15">
        <v>116.5095</v>
      </c>
    </row>
    <row r="33" spans="1:7" x14ac:dyDescent="0.2">
      <c r="A33" s="9" t="s">
        <v>22</v>
      </c>
      <c r="B33" s="16">
        <v>63825771</v>
      </c>
      <c r="C33" s="15">
        <v>21.306699999999999</v>
      </c>
      <c r="D33" s="15">
        <v>120.7711</v>
      </c>
      <c r="E33" s="16">
        <v>32947040</v>
      </c>
      <c r="F33" s="15">
        <v>21.4742</v>
      </c>
      <c r="G33" s="15">
        <v>103.0797</v>
      </c>
    </row>
    <row r="34" spans="1:7" ht="25.5" x14ac:dyDescent="0.2">
      <c r="A34" s="11" t="s">
        <v>13</v>
      </c>
      <c r="B34" s="16">
        <v>38583252</v>
      </c>
      <c r="C34" s="15">
        <v>12.880100000000001</v>
      </c>
      <c r="D34" s="15">
        <v>119.6048</v>
      </c>
      <c r="E34" s="16">
        <v>27034606</v>
      </c>
      <c r="F34" s="15">
        <v>17.6206</v>
      </c>
      <c r="G34" s="15">
        <v>101.8389</v>
      </c>
    </row>
    <row r="35" spans="1:7" ht="25.5" x14ac:dyDescent="0.2">
      <c r="A35" s="11" t="s">
        <v>32</v>
      </c>
      <c r="B35" s="16">
        <v>21385261</v>
      </c>
      <c r="C35" s="15">
        <v>7.1390000000000002</v>
      </c>
      <c r="D35" s="15">
        <v>118.31870000000001</v>
      </c>
      <c r="E35" s="16">
        <v>5570713</v>
      </c>
      <c r="F35" s="15">
        <v>3.6309</v>
      </c>
      <c r="G35" s="15">
        <v>108.2803</v>
      </c>
    </row>
    <row r="36" spans="1:7" ht="25.5" x14ac:dyDescent="0.2">
      <c r="A36" s="11" t="s">
        <v>23</v>
      </c>
      <c r="B36" s="16">
        <v>841546</v>
      </c>
      <c r="C36" s="15">
        <v>0.28089999999999998</v>
      </c>
      <c r="D36" s="15">
        <v>123.2069</v>
      </c>
      <c r="E36" s="16">
        <v>329841</v>
      </c>
      <c r="F36" s="15">
        <v>0.215</v>
      </c>
      <c r="G36" s="15">
        <v>139.49359999999999</v>
      </c>
    </row>
    <row r="37" spans="1:7" ht="38.25" x14ac:dyDescent="0.2">
      <c r="A37" s="11" t="s">
        <v>26</v>
      </c>
      <c r="B37" s="16">
        <v>153149</v>
      </c>
      <c r="C37" s="15">
        <v>5.11E-2</v>
      </c>
      <c r="D37" s="15">
        <v>110.56010000000001</v>
      </c>
      <c r="E37" s="16">
        <v>7300</v>
      </c>
      <c r="F37" s="15">
        <v>4.7999999999999996E-3</v>
      </c>
      <c r="G37" s="15">
        <v>159.24959999999999</v>
      </c>
    </row>
    <row r="38" spans="1:7" ht="38.25" x14ac:dyDescent="0.2">
      <c r="A38" s="11" t="s">
        <v>34</v>
      </c>
      <c r="B38" s="16">
        <v>61441</v>
      </c>
      <c r="C38" s="15">
        <v>2.0500000000000001E-2</v>
      </c>
      <c r="D38" s="15">
        <v>112.1084</v>
      </c>
      <c r="E38" s="16">
        <v>1221</v>
      </c>
      <c r="F38" s="15">
        <v>8.0000000000000004E-4</v>
      </c>
      <c r="G38" s="15">
        <v>24.059100000000001</v>
      </c>
    </row>
    <row r="39" spans="1:7" ht="38.25" x14ac:dyDescent="0.2">
      <c r="A39" s="11" t="s">
        <v>36</v>
      </c>
      <c r="B39" s="16">
        <v>2746914</v>
      </c>
      <c r="C39" s="15">
        <v>0.91700000000000004</v>
      </c>
      <c r="D39" s="15">
        <v>173.3227</v>
      </c>
      <c r="E39" s="16">
        <v>3063</v>
      </c>
      <c r="F39" s="15">
        <v>2E-3</v>
      </c>
      <c r="G39" s="15">
        <v>12.051</v>
      </c>
    </row>
    <row r="40" spans="1:7" ht="25.5" x14ac:dyDescent="0.2">
      <c r="A40" s="11" t="s">
        <v>37</v>
      </c>
      <c r="B40" s="16">
        <v>54208</v>
      </c>
      <c r="C40" s="15">
        <v>1.8100000000000002E-2</v>
      </c>
      <c r="D40" s="15">
        <v>100.22</v>
      </c>
      <c r="E40" s="16">
        <v>296</v>
      </c>
      <c r="F40" s="15">
        <v>2.0000000000000001E-4</v>
      </c>
      <c r="G40" s="15">
        <v>0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0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2018-05-16T09:12:19Z</cp:lastPrinted>
  <dcterms:created xsi:type="dcterms:W3CDTF">2003-10-08T15:06:07Z</dcterms:created>
  <dcterms:modified xsi:type="dcterms:W3CDTF">2018-05-16T13:08:49Z</dcterms:modified>
</cp:coreProperties>
</file>