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CF18" lockStructure="1"/>
  <bookViews>
    <workbookView xWindow="72" yWindow="60" windowWidth="11352" windowHeight="6408"/>
  </bookViews>
  <sheets>
    <sheet name="Лист1" sheetId="1" r:id="rId1"/>
  </sheets>
  <definedNames>
    <definedName name="Print_Area" localSheetId="0">Лист1!$A$1:$G$40</definedName>
  </definedNames>
  <calcPr calcId="92512"/>
</workbook>
</file>

<file path=xl/sharedStrings.xml><?xml version="1.0" encoding="utf-8"?>
<sst xmlns="http://schemas.openxmlformats.org/spreadsheetml/2006/main" count="43" uniqueCount="40">
  <si>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</si>
  <si>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</si>
  <si>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</si>
  <si>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</si>
  <si>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</si>
  <si>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</si>
  <si>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</si>
  <si>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</si>
  <si>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</si>
  <si>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</si>
  <si>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</si>
  <si>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</si>
  <si>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</si>
  <si>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</si>
  <si>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</si>
  <si>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</si>
  <si>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</si>
  <si>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</si>
  <si>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</si>
  <si>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</si>
  <si>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</si>
  <si>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</si>
  <si>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</si>
  <si>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</si>
  <si>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</si>
  <si>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</si>
  <si>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</si>
  <si>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</si>
  <si>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</si>
  <si>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</si>
  <si>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</si>
  <si>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</si>
  <si>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</si>
  <si>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</si>
  <si>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</si>
  <si>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</si>
  <si>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</si>
  <si>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</si>
  <si>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руб.</t>
  </si>
  <si>
    <t>Структура страховых взносов и страховых выплат на 1 апреля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</si>
</sst>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_);\ \(#,###\)"/>
    <numFmt numFmtId="165" formatCode="#,##0.00_);\ \(#,##0.00\);&quot;−&quot;"/>
    <numFmt numFmtId="166" formatCode="#,###_);\ \(#,###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4" fillId="0" borderId="8" xfId="0" applyFont="1" applyBorder="1" applyAlignment="1" applyProtection="1">
      <alignment horizontal="right" wrapText="1"/>
    </xf>
    <xf numFmtId="0" fontId="4" fillId="0" borderId="9" xfId="0" applyFont="1" applyBorder="1" applyAlignment="1" applyProtection="1">
      <alignment horizontal="right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51"/>
  <sheetViews>
    <sheetView tabSelected="1" zoomScale="85" zoomScaleNormal="85" zoomScaleSheetLayoutView="70" workbookViewId="0">
      <pane ySplit="8" topLeftCell="A24" activePane="bottomLeft" state="frozen"/>
      <selection pane="bottomLeft" activeCell="F28" sqref="F28"/>
    </sheetView>
  </sheetViews>
  <sheetFormatPr defaultColWidth="9.109375" defaultRowHeight="13.2" x14ac:dyDescent="0.25"/>
  <cols>
    <col min="1" max="1" width="57.109375" style="2" customWidth="1"/>
    <col min="2" max="2" width="22.88671875" style="2" customWidth="1"/>
    <col min="3" max="3" width="23.109375" style="2" customWidth="1"/>
    <col min="4" max="4" width="22.33203125" style="2" customWidth="1"/>
    <col min="5" max="7" width="21.6640625" style="2" customWidth="1"/>
    <col min="8" max="16384" width="9.109375" style="2"/>
  </cols>
  <sheetData>
    <row r="1" spans="1:7" ht="6.75" customHeight="1" x14ac:dyDescent="0.25">
      <c r="A1" s="3"/>
      <c r="B1" s="4"/>
      <c r="C1" s="4"/>
      <c r="D1" s="4"/>
      <c r="E1" s="4"/>
      <c r="F1" s="4"/>
      <c r="G1" s="5"/>
    </row>
    <row r="2" spans="1:7" ht="15.6" x14ac:dyDescent="0.3">
      <c r="A2" s="20" t="s">
        <v>39</v>
      </c>
      <c r="B2" s="21"/>
      <c r="C2" s="21"/>
      <c r="D2" s="21"/>
      <c r="E2" s="21"/>
      <c r="F2" s="21"/>
      <c r="G2" s="22"/>
    </row>
    <row r="3" spans="1:7" x14ac:dyDescent="0.25">
      <c r="A3" s="6"/>
      <c r="B3" s="7"/>
      <c r="C3" s="23"/>
      <c r="D3" s="23"/>
      <c r="E3" s="23"/>
      <c r="F3" s="17" t="s">
        <v>38</v>
      </c>
      <c r="G3" s="18"/>
    </row>
    <row r="4" spans="1:7" ht="17.25" customHeight="1" x14ac:dyDescent="0.25">
      <c r="A4" s="19" t="s">
        <v>0</v>
      </c>
      <c r="B4" s="19" t="s">
        <v>35</v>
      </c>
      <c r="C4" s="19" t="s">
        <v>1</v>
      </c>
      <c r="D4" s="19"/>
      <c r="E4" s="19" t="s">
        <v>2</v>
      </c>
      <c r="F4" s="19" t="s">
        <v>1</v>
      </c>
      <c r="G4" s="19"/>
    </row>
    <row r="5" spans="1:7" ht="15.75" customHeight="1" x14ac:dyDescent="0.25">
      <c r="A5" s="19"/>
      <c r="B5" s="19"/>
      <c r="C5" s="19" t="s">
        <v>14</v>
      </c>
      <c r="D5" s="19" t="s">
        <v>3</v>
      </c>
      <c r="E5" s="19"/>
      <c r="F5" s="19" t="s">
        <v>15</v>
      </c>
      <c r="G5" s="19" t="s">
        <v>3</v>
      </c>
    </row>
    <row r="6" spans="1:7" ht="15" customHeight="1" x14ac:dyDescent="0.25">
      <c r="A6" s="19"/>
      <c r="B6" s="19"/>
      <c r="C6" s="19"/>
      <c r="D6" s="19"/>
      <c r="E6" s="19"/>
      <c r="F6" s="19"/>
      <c r="G6" s="19"/>
    </row>
    <row r="7" spans="1:7" ht="15.75" customHeight="1" x14ac:dyDescent="0.25">
      <c r="A7" s="19"/>
      <c r="B7" s="19"/>
      <c r="C7" s="19"/>
      <c r="D7" s="19"/>
      <c r="E7" s="19"/>
      <c r="F7" s="19"/>
      <c r="G7" s="19"/>
    </row>
    <row r="8" spans="1:7" ht="16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</row>
    <row r="9" spans="1:7" x14ac:dyDescent="0.25">
      <c r="A9" s="10" t="s">
        <v>4</v>
      </c>
      <c r="B9" s="16">
        <v>336410153</v>
      </c>
      <c r="C9" s="15">
        <v>100</v>
      </c>
      <c r="D9" s="15">
        <v>112.30240000000001</v>
      </c>
      <c r="E9" s="16">
        <v>156680352</v>
      </c>
      <c r="F9" s="15">
        <v>100</v>
      </c>
      <c r="G9" s="15">
        <v>102.121</v>
      </c>
    </row>
    <row r="10" spans="1:7" x14ac:dyDescent="0.25">
      <c r="A10" s="9" t="s">
        <v>5</v>
      </c>
      <c r="B10" s="16">
        <v>224297709</v>
      </c>
      <c r="C10" s="15">
        <v>66.673900000000003</v>
      </c>
      <c r="D10" s="15">
        <v>115.8104</v>
      </c>
      <c r="E10" s="16">
        <v>89989407</v>
      </c>
      <c r="F10" s="15">
        <v>57.435000000000002</v>
      </c>
      <c r="G10" s="15">
        <v>97.279300000000006</v>
      </c>
    </row>
    <row r="11" spans="1:7" x14ac:dyDescent="0.25">
      <c r="A11" s="9" t="s">
        <v>6</v>
      </c>
      <c r="B11" s="14"/>
      <c r="C11" s="14"/>
      <c r="D11" s="14"/>
      <c r="E11" s="14"/>
      <c r="F11" s="14"/>
      <c r="G11" s="14"/>
    </row>
    <row r="12" spans="1:7" x14ac:dyDescent="0.25">
      <c r="A12" s="11" t="s">
        <v>7</v>
      </c>
      <c r="B12" s="16">
        <v>93668125</v>
      </c>
      <c r="C12" s="15">
        <v>27.843399999999999</v>
      </c>
      <c r="D12" s="15">
        <v>124.9217</v>
      </c>
      <c r="E12" s="16">
        <v>35140208</v>
      </c>
      <c r="F12" s="15">
        <v>22.428000000000001</v>
      </c>
      <c r="G12" s="15">
        <v>118.0993</v>
      </c>
    </row>
    <row r="13" spans="1:7" x14ac:dyDescent="0.25">
      <c r="A13" s="11" t="s">
        <v>8</v>
      </c>
      <c r="B13" s="16">
        <v>21294666</v>
      </c>
      <c r="C13" s="15">
        <v>6.33</v>
      </c>
      <c r="D13" s="15">
        <v>131.97790000000001</v>
      </c>
      <c r="E13" s="16">
        <v>7076612</v>
      </c>
      <c r="F13" s="15">
        <v>4.5166000000000004</v>
      </c>
      <c r="G13" s="15">
        <v>103.0264</v>
      </c>
    </row>
    <row r="14" spans="1:7" x14ac:dyDescent="0.25">
      <c r="A14" s="11" t="s">
        <v>24</v>
      </c>
      <c r="B14" s="16">
        <v>14726268</v>
      </c>
      <c r="C14" s="15">
        <v>4.3775000000000004</v>
      </c>
      <c r="D14" s="15">
        <v>114.98560000000001</v>
      </c>
      <c r="E14" s="16">
        <v>3384597</v>
      </c>
      <c r="F14" s="15">
        <v>2.1602000000000001</v>
      </c>
      <c r="G14" s="15">
        <v>90.363399999999999</v>
      </c>
    </row>
    <row r="15" spans="1:7" x14ac:dyDescent="0.25">
      <c r="A15" s="11" t="s">
        <v>16</v>
      </c>
      <c r="B15" s="16">
        <v>40784212</v>
      </c>
      <c r="C15" s="15">
        <v>12.1234</v>
      </c>
      <c r="D15" s="15">
        <v>131.7234</v>
      </c>
      <c r="E15" s="16">
        <v>18146156</v>
      </c>
      <c r="F15" s="15">
        <v>11.5816</v>
      </c>
      <c r="G15" s="15">
        <v>129.12379999999999</v>
      </c>
    </row>
    <row r="16" spans="1:7" x14ac:dyDescent="0.25">
      <c r="A16" s="11" t="s">
        <v>17</v>
      </c>
      <c r="B16" s="16">
        <v>16862979</v>
      </c>
      <c r="C16" s="15">
        <v>5.0125999999999999</v>
      </c>
      <c r="D16" s="15">
        <v>111.84310000000001</v>
      </c>
      <c r="E16" s="16">
        <v>6532843</v>
      </c>
      <c r="F16" s="15">
        <v>4.1695000000000002</v>
      </c>
      <c r="G16" s="15">
        <v>128.41659999999999</v>
      </c>
    </row>
    <row r="17" spans="1:7" x14ac:dyDescent="0.25">
      <c r="A17" s="11" t="s">
        <v>9</v>
      </c>
      <c r="B17" s="16">
        <v>116830207</v>
      </c>
      <c r="C17" s="15">
        <v>34.728499999999997</v>
      </c>
      <c r="D17" s="15">
        <v>112.6994</v>
      </c>
      <c r="E17" s="16">
        <v>50705669</v>
      </c>
      <c r="F17" s="15">
        <v>32.362499999999997</v>
      </c>
      <c r="G17" s="15">
        <v>83.130499999999998</v>
      </c>
    </row>
    <row r="18" spans="1:7" x14ac:dyDescent="0.25">
      <c r="A18" s="11" t="s">
        <v>18</v>
      </c>
      <c r="B18" s="16">
        <v>46798309</v>
      </c>
      <c r="C18" s="15">
        <v>13.911099999999999</v>
      </c>
      <c r="D18" s="15">
        <v>120.4123</v>
      </c>
      <c r="E18" s="16">
        <v>27767961</v>
      </c>
      <c r="F18" s="15">
        <v>17.7227</v>
      </c>
      <c r="G18" s="15">
        <v>117.6099</v>
      </c>
    </row>
    <row r="19" spans="1:7" x14ac:dyDescent="0.25">
      <c r="A19" s="11" t="s">
        <v>19</v>
      </c>
      <c r="B19" s="16">
        <v>39674705</v>
      </c>
      <c r="C19" s="15">
        <v>11.7936</v>
      </c>
      <c r="D19" s="15">
        <v>121.7189</v>
      </c>
      <c r="E19" s="16">
        <v>16183898</v>
      </c>
      <c r="F19" s="15">
        <v>10.3292</v>
      </c>
      <c r="G19" s="15">
        <v>114.5538</v>
      </c>
    </row>
    <row r="20" spans="1:7" x14ac:dyDescent="0.25">
      <c r="A20" s="11" t="s">
        <v>20</v>
      </c>
      <c r="B20" s="16">
        <v>2179345</v>
      </c>
      <c r="C20" s="15">
        <v>0.64780000000000004</v>
      </c>
      <c r="D20" s="15">
        <v>109.1002</v>
      </c>
      <c r="E20" s="16">
        <v>204102</v>
      </c>
      <c r="F20" s="15">
        <v>0.1303</v>
      </c>
      <c r="G20" s="15">
        <v>225.32040000000001</v>
      </c>
    </row>
    <row r="21" spans="1:7" x14ac:dyDescent="0.25">
      <c r="A21" s="11" t="s">
        <v>21</v>
      </c>
      <c r="B21" s="16">
        <v>17260811</v>
      </c>
      <c r="C21" s="15">
        <v>5.1308999999999996</v>
      </c>
      <c r="D21" s="15">
        <v>61.225999999999999</v>
      </c>
      <c r="E21" s="16">
        <v>6516122</v>
      </c>
      <c r="F21" s="15">
        <v>4.1589</v>
      </c>
      <c r="G21" s="15">
        <v>28.924099999999999</v>
      </c>
    </row>
    <row r="22" spans="1:7" x14ac:dyDescent="0.25">
      <c r="A22" s="11" t="s">
        <v>10</v>
      </c>
      <c r="B22" s="16">
        <v>10917037</v>
      </c>
      <c r="C22" s="15">
        <v>3.2452000000000001</v>
      </c>
      <c r="D22" s="15">
        <v>541.68920000000003</v>
      </c>
      <c r="E22" s="16">
        <v>33586</v>
      </c>
      <c r="F22" s="15">
        <v>2.1399999999999999E-2</v>
      </c>
      <c r="G22" s="15">
        <v>5.2610999999999999</v>
      </c>
    </row>
    <row r="23" spans="1:7" x14ac:dyDescent="0.25">
      <c r="A23" s="9" t="s">
        <v>29</v>
      </c>
      <c r="B23" s="16">
        <v>13799377</v>
      </c>
      <c r="C23" s="15">
        <v>4.1020000000000003</v>
      </c>
      <c r="D23" s="15">
        <v>91.8125</v>
      </c>
      <c r="E23" s="16">
        <v>4143530</v>
      </c>
      <c r="F23" s="15">
        <v>2.6446000000000001</v>
      </c>
      <c r="G23" s="15">
        <v>235.94919999999999</v>
      </c>
    </row>
    <row r="24" spans="1:7" x14ac:dyDescent="0.25">
      <c r="A24" s="9" t="s">
        <v>11</v>
      </c>
      <c r="B24" s="16">
        <v>112112444</v>
      </c>
      <c r="C24" s="15">
        <v>33.326099999999997</v>
      </c>
      <c r="D24" s="15">
        <v>105.8858</v>
      </c>
      <c r="E24" s="16">
        <v>66690945</v>
      </c>
      <c r="F24" s="15">
        <v>42.564999999999998</v>
      </c>
      <c r="G24" s="15">
        <v>109.4731</v>
      </c>
    </row>
    <row r="25" spans="1:7" x14ac:dyDescent="0.25">
      <c r="A25" s="9" t="s">
        <v>6</v>
      </c>
      <c r="B25" s="12"/>
      <c r="C25" s="13"/>
      <c r="D25" s="13"/>
      <c r="E25" s="12"/>
      <c r="F25" s="13"/>
      <c r="G25" s="13"/>
    </row>
    <row r="26" spans="1:7" x14ac:dyDescent="0.25">
      <c r="A26" s="11" t="s">
        <v>30</v>
      </c>
      <c r="B26" s="16">
        <v>11493335</v>
      </c>
      <c r="C26" s="15">
        <v>3.4165000000000001</v>
      </c>
      <c r="D26" s="15">
        <v>118.3843</v>
      </c>
      <c r="E26" s="16">
        <v>752104</v>
      </c>
      <c r="F26" s="15">
        <v>0.48</v>
      </c>
      <c r="G26" s="15">
        <v>96.867199999999997</v>
      </c>
    </row>
    <row r="27" spans="1:7" x14ac:dyDescent="0.25">
      <c r="A27" s="11" t="s">
        <v>28</v>
      </c>
      <c r="B27" s="16">
        <v>4035485</v>
      </c>
      <c r="C27" s="15">
        <v>1.1996</v>
      </c>
      <c r="D27" s="15">
        <v>113.9836</v>
      </c>
      <c r="E27" s="16">
        <v>747881</v>
      </c>
      <c r="F27" s="15">
        <v>0.4773</v>
      </c>
      <c r="G27" s="15">
        <v>98.828100000000006</v>
      </c>
    </row>
    <row r="28" spans="1:7" ht="26.4" x14ac:dyDescent="0.25">
      <c r="A28" s="11" t="s">
        <v>27</v>
      </c>
      <c r="B28" s="16">
        <v>7457850</v>
      </c>
      <c r="C28" s="15">
        <v>2.2168999999999999</v>
      </c>
      <c r="D28" s="15">
        <v>120.91030000000001</v>
      </c>
      <c r="E28" s="16">
        <v>4223</v>
      </c>
      <c r="F28" s="15">
        <v>2.7000000000000001E-3</v>
      </c>
      <c r="G28" s="15">
        <v>21.459399999999999</v>
      </c>
    </row>
    <row r="29" spans="1:7" x14ac:dyDescent="0.25">
      <c r="A29" s="11" t="s">
        <v>12</v>
      </c>
      <c r="B29" s="16">
        <v>35440414</v>
      </c>
      <c r="C29" s="15">
        <v>10.5349</v>
      </c>
      <c r="D29" s="15">
        <v>109.5656</v>
      </c>
      <c r="E29" s="16">
        <v>30500593</v>
      </c>
      <c r="F29" s="15">
        <v>19.466799999999999</v>
      </c>
      <c r="G29" s="15">
        <v>112.14919999999999</v>
      </c>
    </row>
    <row r="30" spans="1:7" ht="39.6" x14ac:dyDescent="0.25">
      <c r="A30" s="11" t="s">
        <v>25</v>
      </c>
      <c r="B30" s="16">
        <v>1548793</v>
      </c>
      <c r="C30" s="15">
        <v>0.46039999999999998</v>
      </c>
      <c r="D30" s="15">
        <v>106.32940000000001</v>
      </c>
      <c r="E30" s="16">
        <v>392111</v>
      </c>
      <c r="F30" s="15">
        <v>0.25030000000000002</v>
      </c>
      <c r="G30" s="15">
        <v>109.3267</v>
      </c>
    </row>
    <row r="31" spans="1:7" ht="26.4" x14ac:dyDescent="0.25">
      <c r="A31" s="11" t="s">
        <v>33</v>
      </c>
      <c r="B31" s="16">
        <v>33633888</v>
      </c>
      <c r="C31" s="15">
        <v>9.9978999999999996</v>
      </c>
      <c r="D31" s="15">
        <v>109.40479999999999</v>
      </c>
      <c r="E31" s="16">
        <v>29865337</v>
      </c>
      <c r="F31" s="15">
        <v>19.061299999999999</v>
      </c>
      <c r="G31" s="15">
        <v>111.8597</v>
      </c>
    </row>
    <row r="32" spans="1:7" ht="52.8" x14ac:dyDescent="0.25">
      <c r="A32" s="11" t="s">
        <v>31</v>
      </c>
      <c r="B32" s="16">
        <v>257733</v>
      </c>
      <c r="C32" s="15">
        <v>7.6600000000000001E-2</v>
      </c>
      <c r="D32" s="15">
        <v>175.2415</v>
      </c>
      <c r="E32" s="16">
        <v>243145</v>
      </c>
      <c r="F32" s="15">
        <v>0.1552</v>
      </c>
      <c r="G32" s="15">
        <v>175.09700000000001</v>
      </c>
    </row>
    <row r="33" spans="1:7" x14ac:dyDescent="0.25">
      <c r="A33" s="9" t="s">
        <v>22</v>
      </c>
      <c r="B33" s="16">
        <v>65178695</v>
      </c>
      <c r="C33" s="15">
        <v>19.3748</v>
      </c>
      <c r="D33" s="15">
        <v>102.11969999999999</v>
      </c>
      <c r="E33" s="16">
        <v>35438248</v>
      </c>
      <c r="F33" s="15">
        <v>22.618200000000002</v>
      </c>
      <c r="G33" s="15">
        <v>107.5612</v>
      </c>
    </row>
    <row r="34" spans="1:7" ht="26.4" x14ac:dyDescent="0.25">
      <c r="A34" s="11" t="s">
        <v>13</v>
      </c>
      <c r="B34" s="16">
        <v>39998255</v>
      </c>
      <c r="C34" s="15">
        <v>11.889699999999999</v>
      </c>
      <c r="D34" s="15">
        <v>103.6674</v>
      </c>
      <c r="E34" s="16">
        <v>29350372</v>
      </c>
      <c r="F34" s="15">
        <v>18.732600000000001</v>
      </c>
      <c r="G34" s="15">
        <v>108.5659</v>
      </c>
    </row>
    <row r="35" spans="1:7" ht="26.4" x14ac:dyDescent="0.25">
      <c r="A35" s="11" t="s">
        <v>32</v>
      </c>
      <c r="B35" s="16">
        <v>21309045</v>
      </c>
      <c r="C35" s="15">
        <v>6.3342000000000001</v>
      </c>
      <c r="D35" s="15">
        <v>99.643600000000006</v>
      </c>
      <c r="E35" s="16">
        <v>5881014</v>
      </c>
      <c r="F35" s="15">
        <v>3.7534999999999998</v>
      </c>
      <c r="G35" s="15">
        <v>105.5702</v>
      </c>
    </row>
    <row r="36" spans="1:7" ht="26.4" x14ac:dyDescent="0.25">
      <c r="A36" s="11" t="s">
        <v>23</v>
      </c>
      <c r="B36" s="16">
        <v>932761</v>
      </c>
      <c r="C36" s="15">
        <v>0.27729999999999999</v>
      </c>
      <c r="D36" s="15">
        <v>110.839</v>
      </c>
      <c r="E36" s="16">
        <v>195893</v>
      </c>
      <c r="F36" s="15">
        <v>0.125</v>
      </c>
      <c r="G36" s="15">
        <v>59.390099999999997</v>
      </c>
    </row>
    <row r="37" spans="1:7" ht="39.6" x14ac:dyDescent="0.25">
      <c r="A37" s="11" t="s">
        <v>26</v>
      </c>
      <c r="B37" s="16">
        <v>156033</v>
      </c>
      <c r="C37" s="15">
        <v>4.6399999999999997E-2</v>
      </c>
      <c r="D37" s="15">
        <v>101.8831</v>
      </c>
      <c r="E37" s="16">
        <v>1069</v>
      </c>
      <c r="F37" s="15">
        <v>6.9999999999999999E-4</v>
      </c>
      <c r="G37" s="15">
        <v>14.643800000000001</v>
      </c>
    </row>
    <row r="38" spans="1:7" ht="39.6" x14ac:dyDescent="0.25">
      <c r="A38" s="11" t="s">
        <v>34</v>
      </c>
      <c r="B38" s="16">
        <v>66689</v>
      </c>
      <c r="C38" s="15">
        <v>1.9800000000000002E-2</v>
      </c>
      <c r="D38" s="15">
        <v>108.5415</v>
      </c>
      <c r="E38" s="16">
        <v>6491</v>
      </c>
      <c r="F38" s="15">
        <v>4.1000000000000003E-3</v>
      </c>
      <c r="G38" s="15">
        <v>531.61339999999996</v>
      </c>
    </row>
    <row r="39" spans="1:7" ht="39.6" x14ac:dyDescent="0.25">
      <c r="A39" s="11" t="s">
        <v>36</v>
      </c>
      <c r="B39" s="16">
        <v>2663412</v>
      </c>
      <c r="C39" s="15">
        <v>0.79169999999999996</v>
      </c>
      <c r="D39" s="15">
        <v>96.9602</v>
      </c>
      <c r="E39" s="16">
        <v>3271</v>
      </c>
      <c r="F39" s="15">
        <v>2.0999999999999999E-3</v>
      </c>
      <c r="G39" s="15">
        <v>106.7907</v>
      </c>
    </row>
    <row r="40" spans="1:7" ht="26.4" x14ac:dyDescent="0.25">
      <c r="A40" s="11" t="s">
        <v>37</v>
      </c>
      <c r="B40" s="16">
        <v>52500</v>
      </c>
      <c r="C40" s="15">
        <v>1.5599999999999999E-2</v>
      </c>
      <c r="D40" s="15">
        <v>96.849199999999996</v>
      </c>
      <c r="E40" s="16">
        <v>138</v>
      </c>
      <c r="F40" s="15">
        <v>1E-4</v>
      </c>
      <c r="G40" s="15">
        <v>46.621600000000001</v>
      </c>
    </row>
    <row r="41" spans="1:7" ht="15" x14ac:dyDescent="0.25">
      <c r="A41" s="1"/>
      <c r="B41" s="1"/>
      <c r="C41" s="1"/>
      <c r="D41" s="1"/>
      <c r="E41" s="1"/>
      <c r="F41" s="1"/>
      <c r="G41" s="1"/>
    </row>
    <row r="42" spans="1:7" ht="15" x14ac:dyDescent="0.25">
      <c r="A42" s="1"/>
      <c r="B42" s="1"/>
      <c r="C42" s="1"/>
      <c r="D42" s="1"/>
      <c r="E42" s="1"/>
      <c r="F42" s="1"/>
      <c r="G42" s="1"/>
    </row>
    <row r="43" spans="1:7" ht="15" x14ac:dyDescent="0.25">
      <c r="A43" s="1"/>
      <c r="B43" s="1"/>
      <c r="C43" s="1"/>
      <c r="D43" s="1"/>
      <c r="E43" s="1"/>
      <c r="F43" s="1"/>
      <c r="G43" s="1"/>
    </row>
    <row r="44" spans="1:7" ht="15" x14ac:dyDescent="0.25">
      <c r="A44" s="1"/>
      <c r="B44" s="1"/>
      <c r="C44" s="1"/>
      <c r="D44" s="1"/>
      <c r="E44" s="1"/>
      <c r="F44" s="1"/>
      <c r="G44" s="1"/>
    </row>
    <row r="45" spans="1:7" ht="15" x14ac:dyDescent="0.25">
      <c r="A45" s="1"/>
      <c r="B45" s="1"/>
      <c r="C45" s="1"/>
      <c r="D45" s="1"/>
      <c r="E45" s="1"/>
      <c r="F45" s="1"/>
      <c r="G45" s="1"/>
    </row>
    <row r="46" spans="1:7" ht="15" x14ac:dyDescent="0.25">
      <c r="A46" s="1"/>
      <c r="B46" s="1"/>
      <c r="C46" s="1"/>
      <c r="D46" s="1"/>
      <c r="E46" s="1"/>
      <c r="F46" s="1"/>
      <c r="G46" s="1"/>
    </row>
    <row r="47" spans="1:7" ht="15" x14ac:dyDescent="0.25">
      <c r="A47" s="1"/>
      <c r="B47" s="1"/>
      <c r="C47" s="1"/>
      <c r="D47" s="1"/>
      <c r="E47" s="1"/>
      <c r="F47" s="1"/>
      <c r="G47" s="1"/>
    </row>
    <row r="48" spans="1:7" ht="15" x14ac:dyDescent="0.25">
      <c r="A48" s="1"/>
      <c r="B48" s="1"/>
      <c r="C48" s="1"/>
      <c r="D48" s="1"/>
      <c r="E48" s="1"/>
      <c r="F48" s="1"/>
      <c r="G48" s="1"/>
    </row>
    <row r="49" spans="1:7" ht="15" x14ac:dyDescent="0.25">
      <c r="A49" s="1"/>
      <c r="B49" s="1"/>
      <c r="C49" s="1"/>
      <c r="D49" s="1"/>
      <c r="E49" s="1"/>
      <c r="F49" s="1"/>
      <c r="G49" s="1"/>
    </row>
    <row r="50" spans="1:7" ht="15" x14ac:dyDescent="0.25">
      <c r="A50" s="1"/>
      <c r="B50" s="1"/>
      <c r="C50" s="1"/>
      <c r="D50" s="1"/>
      <c r="E50" s="1"/>
      <c r="F50" s="1"/>
      <c r="G50" s="1"/>
    </row>
    <row r="51" spans="1:7" ht="15" x14ac:dyDescent="0.25">
      <c r="A51" s="1"/>
      <c r="B51" s="1"/>
      <c r="C51" s="1"/>
      <c r="D51" s="1"/>
      <c r="E51" s="1"/>
      <c r="F51" s="1"/>
      <c r="G51" s="1"/>
    </row>
  </sheetData>
  <sheetProtection formatColumns="0" formatRows="0" selectLockedCells="1"/>
  <mergeCells count="12">
    <mergeCell ref="A2:G2"/>
    <mergeCell ref="A4:A7"/>
    <mergeCell ref="C4:D4"/>
    <mergeCell ref="B4:B7"/>
    <mergeCell ref="C3:E3"/>
    <mergeCell ref="C5:C7"/>
    <mergeCell ref="F3:G3"/>
    <mergeCell ref="E4:E7"/>
    <mergeCell ref="F4:G4"/>
    <mergeCell ref="D5:D7"/>
    <mergeCell ref="G5:G7"/>
    <mergeCell ref="F5:F7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9:G40">
      <formula1>0</formula1>
    </dataValidation>
  </dataValidations>
  <pageMargins left="0.78740157480314965" right="0.39370078740157483" top="0.59055118110236227" bottom="0.39370078740157483" header="0" footer="0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Богута Ольга Анатольевна</dc:creator>
  <cp:lastModifiedBy>Богута Ольга Анатольевна</cp:lastModifiedBy>
  <cp:lastPrinted>2015-03-11T09:48:32Z</cp:lastPrinted>
  <dcterms:created xsi:type="dcterms:W3CDTF">2003-10-08T15:06:07Z</dcterms:created>
  <dcterms:modified xsi:type="dcterms:W3CDTF">2019-05-15T08:37:30Z</dcterms:modified>
</cp:coreProperties>
</file>